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<sst xmlns="http://schemas.openxmlformats.org/spreadsheetml/2006/main" count="40" uniqueCount="40">
  <si>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</si>
  <si>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</si>
  <si>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</si>
  <si>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</si>
  <si>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</si>
  <si>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</si>
  <si>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</si>
  <si>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</si>
  <si>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</si>
  <si>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</si>
  <si>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</si>
  <si>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</si>
  <si>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</si>
  <si>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</si>
  <si>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</si>
  <si>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</si>
  <si>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</si>
  <si>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</si>
  <si>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</si>
  <si>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</si>
  <si>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</si>
  <si>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</si>
  <si>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</si>
  <si>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</si>
  <si>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</si>
  <si>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</si>
  <si>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</si>
  <si>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</si>
  <si>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</si>
  <si>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</si>
  <si>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</si>
  <si>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Рыба тушёная с овощами</t>
  </si>
  <si>
    <t>Суп картофельный с бобовыми</t>
  </si>
  <si>
    <t>Чай с лимоном</t>
  </si>
  <si>
    <t>Хлеб ржаной</t>
  </si>
  <si>
    <t>Пром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</si>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</sst>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1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9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8" t="s">
        <v>38</v>
      </c>
      <c r="D1" s="49"/>
      <c r="E1" s="49"/>
      <c r="F1" s="11" t="s">
        <v>13</v>
      </c>
      <c r="G1" s="2" t="s">
        <v>14</v>
      </c>
      <c r="H1" s="50" t="s">
        <v>37</v>
      </c>
      <c r="I1" s="51"/>
      <c r="J1" s="51"/>
      <c r="K1" s="51"/>
    </row>
    <row r="2" spans="1:12" ht="18" x14ac:dyDescent="0.2">
      <c r="A2" s="46" t="s">
        <v>36</v>
      </c>
      <c r="C2" s="2"/>
      <c r="G2" s="2" t="s">
        <v>15</v>
      </c>
      <c r="H2" s="50" t="s">
        <v>39</v>
      </c>
      <c r="I2" s="51"/>
      <c r="J2" s="51"/>
      <c r="K2" s="51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1</v>
      </c>
      <c r="I3" s="30">
        <v>4</v>
      </c>
      <c r="J3" s="31">
        <v>2024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20">
        <v>1</v>
      </c>
      <c r="B6" s="12">
        <v>1</v>
      </c>
      <c r="C6" s="9" t="s">
        <v>17</v>
      </c>
      <c r="D6" s="6"/>
      <c r="E6" s="24"/>
      <c r="F6" s="33"/>
      <c r="G6" s="34"/>
      <c r="H6" s="34"/>
      <c r="I6" s="35"/>
      <c r="J6" s="34"/>
      <c r="K6" s="36"/>
      <c r="L6" s="25"/>
    </row>
    <row r="7" spans="1:12" ht="15" x14ac:dyDescent="0.25">
      <c r="A7" s="17"/>
      <c r="B7" s="13"/>
      <c r="C7" s="10"/>
      <c r="D7" s="6" t="s">
        <v>18</v>
      </c>
      <c r="E7" s="24" t="s">
        <v>32</v>
      </c>
      <c r="F7" s="37">
        <v>210</v>
      </c>
      <c r="G7" s="38">
        <v>4.7</v>
      </c>
      <c r="H7" s="38">
        <v>3.5</v>
      </c>
      <c r="I7" s="39">
        <v>14.8</v>
      </c>
      <c r="J7" s="38">
        <v>108.8</v>
      </c>
      <c r="K7" s="40">
        <v>45</v>
      </c>
      <c r="L7" s="47">
        <v>3.88</v>
      </c>
    </row>
    <row r="8" spans="1:12" ht="15" x14ac:dyDescent="0.25">
      <c r="A8" s="17"/>
      <c r="B8" s="13"/>
      <c r="C8" s="10"/>
      <c r="D8" s="6" t="s">
        <v>19</v>
      </c>
      <c r="E8" s="24" t="s">
        <v>31</v>
      </c>
      <c r="F8" s="37">
        <v>200</v>
      </c>
      <c r="G8" s="38">
        <v>22.5</v>
      </c>
      <c r="H8" s="38">
        <v>10.6</v>
      </c>
      <c r="I8" s="39">
        <v>8.4</v>
      </c>
      <c r="J8" s="38">
        <v>218.9</v>
      </c>
      <c r="K8" s="40">
        <v>172</v>
      </c>
      <c r="L8" s="47">
        <v>38.840000000000003</v>
      </c>
    </row>
    <row r="9" spans="1:12" ht="15" x14ac:dyDescent="0.25">
      <c r="A9" s="17"/>
      <c r="B9" s="13"/>
      <c r="C9" s="10"/>
      <c r="D9" s="6" t="s">
        <v>20</v>
      </c>
      <c r="E9" s="24" t="s">
        <v>30</v>
      </c>
      <c r="F9" s="37">
        <v>200</v>
      </c>
      <c r="G9" s="38">
        <v>4.8</v>
      </c>
      <c r="H9" s="38">
        <v>7.2</v>
      </c>
      <c r="I9" s="39">
        <v>48.6</v>
      </c>
      <c r="J9" s="38">
        <v>277.89999999999998</v>
      </c>
      <c r="K9" s="40">
        <v>224</v>
      </c>
      <c r="L9" s="47">
        <v>12.11</v>
      </c>
    </row>
    <row r="10" spans="1:12" ht="15" x14ac:dyDescent="0.25">
      <c r="A10" s="17"/>
      <c r="B10" s="13"/>
      <c r="C10" s="10"/>
      <c r="D10" s="6" t="s">
        <v>21</v>
      </c>
      <c r="E10" s="24" t="s">
        <v>33</v>
      </c>
      <c r="F10" s="37">
        <v>200</v>
      </c>
      <c r="G10" s="38">
        <v>0.2</v>
      </c>
      <c r="H10" s="38">
        <v>0.1</v>
      </c>
      <c r="I10" s="39">
        <v>9.3000000000000007</v>
      </c>
      <c r="J10" s="38">
        <v>38.799999999999997</v>
      </c>
      <c r="K10" s="41">
        <v>294</v>
      </c>
      <c r="L10" s="47">
        <v>2.81</v>
      </c>
    </row>
    <row r="11" spans="1:12" ht="15" x14ac:dyDescent="0.25">
      <c r="A11" s="17"/>
      <c r="B11" s="13"/>
      <c r="C11" s="10"/>
      <c r="D11" s="6" t="s">
        <v>22</v>
      </c>
      <c r="E11" s="24"/>
      <c r="F11" s="42"/>
      <c r="G11" s="43"/>
      <c r="H11" s="43"/>
      <c r="I11" s="44"/>
      <c r="J11" s="43"/>
      <c r="K11" s="45"/>
      <c r="L11" s="47"/>
    </row>
    <row r="12" spans="1:12" ht="15" x14ac:dyDescent="0.25">
      <c r="A12" s="17"/>
      <c r="B12" s="13"/>
      <c r="C12" s="10"/>
      <c r="D12" s="6" t="s">
        <v>23</v>
      </c>
      <c r="E12" s="24" t="s">
        <v>34</v>
      </c>
      <c r="F12" s="37">
        <v>100</v>
      </c>
      <c r="G12" s="38">
        <v>6.6</v>
      </c>
      <c r="H12" s="38">
        <v>1.2</v>
      </c>
      <c r="I12" s="39">
        <v>33.4</v>
      </c>
      <c r="J12" s="38">
        <v>170.8</v>
      </c>
      <c r="K12" s="41" t="s">
        <v>35</v>
      </c>
      <c r="L12" s="47">
        <v>9.8000000000000007</v>
      </c>
    </row>
    <row r="13" spans="1:12" ht="15" x14ac:dyDescent="0.25">
      <c r="A13" s="17"/>
      <c r="B13" s="13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7"/>
      <c r="B14" s="13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:J15" si="0">SUM(G6:G14)</f>
        <v>38.800000000000004</v>
      </c>
      <c r="H15" s="16">
        <f t="shared" si="0"/>
        <v>22.6</v>
      </c>
      <c r="I15" s="16">
        <f t="shared" si="0"/>
        <v>114.5</v>
      </c>
      <c r="J15" s="16">
        <f t="shared" si="0"/>
        <v>815.19999999999982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2023-10-16T10:13:59Z</cp:lastPrinted>
  <dcterms:created xsi:type="dcterms:W3CDTF">2022-05-16T14:23:56Z</dcterms:created>
  <dcterms:modified xsi:type="dcterms:W3CDTF">2024-04-01T04:06:38Z</dcterms:modified>
</cp:coreProperties>
</file>