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<sst xmlns="http://schemas.openxmlformats.org/spreadsheetml/2006/main" count="39" uniqueCount="39">
  <si>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</si>
  <si>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</si>
  <si>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</si>
  <si>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</si>
  <si>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</si>
  <si>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</si>
  <si>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</si>
  <si>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</si>
  <si>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</si>
  <si>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</si>
  <si>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</si>
  <si>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</si>
  <si>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</si>
  <si>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</si>
  <si>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</si>
  <si>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</si>
  <si>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</si>
  <si>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</si>
  <si>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</si>
  <si>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</si>
  <si>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</si>
  <si>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</si>
  <si>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</si>
  <si>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</si>
  <si>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</si>
  <si>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</si>
  <si>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</si>
  <si>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</si>
  <si>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</si>
  <si>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</t>
  </si>
  <si>
    <t>Пром</t>
  </si>
  <si>
    <t>Хлеб пшеничный</t>
  </si>
  <si>
    <t>Котлета</t>
  </si>
  <si>
    <t>Каша гречневая рассыпчатая</t>
  </si>
  <si>
    <t>Чай с молоком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</si>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</sst>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11</v>
      </c>
      <c r="I3" s="31">
        <v>3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1</v>
      </c>
      <c r="C6" s="9" t="s">
        <v>17</v>
      </c>
      <c r="D6" s="6"/>
      <c r="E6" s="25"/>
      <c r="F6" s="34"/>
      <c r="G6" s="35"/>
      <c r="H6" s="35"/>
      <c r="I6" s="36"/>
      <c r="J6" s="35"/>
      <c r="K6" s="27"/>
      <c r="L6" s="26"/>
    </row>
    <row r="7" spans="1:12" ht="15" x14ac:dyDescent="0.25">
      <c r="A7" s="17"/>
      <c r="B7" s="13"/>
      <c r="C7" s="10"/>
      <c r="D7" s="6" t="s">
        <v>18</v>
      </c>
      <c r="E7" s="25" t="s">
        <v>29</v>
      </c>
      <c r="F7" s="34">
        <v>200</v>
      </c>
      <c r="G7" s="35">
        <v>4.4000000000000004</v>
      </c>
      <c r="H7" s="35">
        <v>3.3</v>
      </c>
      <c r="I7" s="36">
        <v>14.1</v>
      </c>
      <c r="J7" s="35">
        <v>103.6</v>
      </c>
      <c r="K7" s="27">
        <v>45</v>
      </c>
      <c r="L7" s="26">
        <v>3.88</v>
      </c>
    </row>
    <row r="8" spans="1:12" ht="15" x14ac:dyDescent="0.25">
      <c r="A8" s="17"/>
      <c r="B8" s="13"/>
      <c r="C8" s="10"/>
      <c r="D8" s="6" t="s">
        <v>19</v>
      </c>
      <c r="E8" s="25" t="s">
        <v>32</v>
      </c>
      <c r="F8" s="34">
        <v>80</v>
      </c>
      <c r="G8" s="35">
        <v>12.2</v>
      </c>
      <c r="H8" s="35">
        <v>12.7</v>
      </c>
      <c r="I8" s="36">
        <v>11.5</v>
      </c>
      <c r="J8" s="35">
        <v>209.6</v>
      </c>
      <c r="K8" s="27">
        <v>189</v>
      </c>
      <c r="L8" s="26">
        <v>38.840000000000003</v>
      </c>
    </row>
    <row r="9" spans="1:12" ht="15" x14ac:dyDescent="0.25">
      <c r="A9" s="17"/>
      <c r="B9" s="13"/>
      <c r="C9" s="10"/>
      <c r="D9" s="6" t="s">
        <v>20</v>
      </c>
      <c r="E9" s="25" t="s">
        <v>33</v>
      </c>
      <c r="F9" s="34">
        <v>300</v>
      </c>
      <c r="G9" s="35">
        <v>16.399999999999999</v>
      </c>
      <c r="H9" s="35">
        <v>13.8</v>
      </c>
      <c r="I9" s="36">
        <v>71.8</v>
      </c>
      <c r="J9" s="35">
        <v>477.2</v>
      </c>
      <c r="K9" s="27">
        <v>219</v>
      </c>
      <c r="L9" s="26">
        <v>12.99</v>
      </c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31</v>
      </c>
      <c r="F11" s="34">
        <v>70</v>
      </c>
      <c r="G11" s="35">
        <v>5.3</v>
      </c>
      <c r="H11" s="35">
        <v>0.6</v>
      </c>
      <c r="I11" s="36">
        <v>34.4</v>
      </c>
      <c r="J11" s="35">
        <v>164.1</v>
      </c>
      <c r="K11" s="37" t="s">
        <v>30</v>
      </c>
      <c r="L11" s="26">
        <v>5.74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38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:J15" si="0">SUM(G6:G14)</f>
        <v>39.799999999999997</v>
      </c>
      <c r="H15" s="16">
        <f t="shared" si="0"/>
        <v>31.8</v>
      </c>
      <c r="I15" s="16">
        <f t="shared" si="0"/>
        <v>142.9</v>
      </c>
      <c r="J15" s="16">
        <f t="shared" si="0"/>
        <v>1017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2023-10-16T10:11:56Z</cp:lastPrinted>
  <dcterms:created xsi:type="dcterms:W3CDTF">2022-05-16T14:23:56Z</dcterms:created>
  <dcterms:modified xsi:type="dcterms:W3CDTF">2024-03-04T01:43:10Z</dcterms:modified>
</cp:coreProperties>
</file>