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<sst xmlns="http://schemas.openxmlformats.org/spreadsheetml/2006/main" count="35" uniqueCount="34">
  <si>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</si>
  <si>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</si>
  <si>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</si>
  <si>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</si>
  <si>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</si>
  <si>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</si>
  <si>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</si>
  <si>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</si>
  <si>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</si>
  <si>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</si>
  <si>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</si>
  <si>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</si>
  <si>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</si>
  <si>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</si>
  <si>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</si>
  <si>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</si>
  <si>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</si>
  <si>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</si>
  <si>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</si>
  <si>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</si>
  <si>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</si>
  <si>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</si>
  <si>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</si>
  <si>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</si>
  <si>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</si>
  <si>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</si>
  <si>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</si>
  <si>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</si>
  <si>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смеси сухофруктов</t>
  </si>
  <si>
    <t>1-11 кл.</t>
  </si>
  <si>
    <t>МБОУ "Быструхинская СШ"</t>
  </si>
  <si>
    <t>Салат из белокочанной капусты с морковью</t>
  </si>
  <si>
    <t>Щи со свежей капустой и картофелем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</si>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</sst>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ht="30" x14ac:dyDescent="0.25">
      <c r="A12" s="7" t="s">
        <v>14</v>
      </c>
      <c r="B12" s="10" t="s">
        <v>15</v>
      </c>
      <c r="C12" s="3">
        <v>4</v>
      </c>
      <c r="D12" s="34" t="s">
        <v>31</v>
      </c>
      <c r="E12" s="21">
        <v>150</v>
      </c>
      <c r="F12" s="27">
        <v>17.8</v>
      </c>
      <c r="G12" s="43">
        <v>191.8</v>
      </c>
      <c r="H12" s="43">
        <v>2.5</v>
      </c>
      <c r="I12" s="43">
        <v>15.1</v>
      </c>
      <c r="J12" s="44">
        <v>11.4</v>
      </c>
    </row>
    <row r="13" spans="1:10" x14ac:dyDescent="0.25">
      <c r="A13" s="7"/>
      <c r="B13" s="1" t="s">
        <v>16</v>
      </c>
      <c r="C13" s="2">
        <v>63</v>
      </c>
      <c r="D13" s="32" t="s">
        <v>32</v>
      </c>
      <c r="E13" s="17">
        <v>300</v>
      </c>
      <c r="F13" s="25">
        <v>19.010000000000002</v>
      </c>
      <c r="G13" s="39">
        <v>112.6</v>
      </c>
      <c r="H13" s="39">
        <v>2.2999999999999998</v>
      </c>
      <c r="I13" s="39">
        <v>7.1</v>
      </c>
      <c r="J13" s="40">
        <v>9.9</v>
      </c>
    </row>
    <row r="14" spans="1:10" x14ac:dyDescent="0.25">
      <c r="A14" s="7"/>
      <c r="B14" s="1" t="s">
        <v>17</v>
      </c>
      <c r="C14" s="2">
        <v>139</v>
      </c>
      <c r="D14" s="32" t="s">
        <v>33</v>
      </c>
      <c r="E14" s="17">
        <v>40</v>
      </c>
      <c r="F14" s="25">
        <v>18</v>
      </c>
      <c r="G14" s="39">
        <v>56.6</v>
      </c>
      <c r="H14" s="39">
        <v>4.8</v>
      </c>
      <c r="I14" s="39">
        <v>4</v>
      </c>
      <c r="J14" s="40">
        <v>0.3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9"/>
      <c r="H15" s="39"/>
      <c r="I15" s="39"/>
      <c r="J15" s="40"/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150</v>
      </c>
      <c r="F17" s="25">
        <v>13.2</v>
      </c>
      <c r="G17" s="39">
        <v>351.6</v>
      </c>
      <c r="H17" s="39">
        <v>11.4</v>
      </c>
      <c r="I17" s="39">
        <v>1.2</v>
      </c>
      <c r="J17" s="40">
        <v>73.8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283</v>
      </c>
      <c r="D19" s="35" t="s">
        <v>28</v>
      </c>
      <c r="E19" s="29">
        <v>200</v>
      </c>
      <c r="F19" s="30">
        <v>8.35</v>
      </c>
      <c r="G19" s="45">
        <v>75.099999999999994</v>
      </c>
      <c r="H19" s="45">
        <v>0.6</v>
      </c>
      <c r="I19" s="45">
        <v>0</v>
      </c>
      <c r="J19" s="46">
        <v>18.2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76.36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2022-08-31T08:02:13Z</cp:lastPrinted>
  <dcterms:created xsi:type="dcterms:W3CDTF">2015-06-05T18:19:34Z</dcterms:created>
  <dcterms:modified xsi:type="dcterms:W3CDTF">2024-04-23T02:38:32Z</dcterms:modified>
</cp:coreProperties>
</file>